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<sst xmlns="http://schemas.openxmlformats.org/spreadsheetml/2006/main" count="183" uniqueCount="47">
  <si>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</si>
  <si>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</si>
  <si>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</si>
  <si>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</si>
  <si>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</si>
  <si>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</si>
  <si>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</si>
  <si>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</si>
  <si>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</si>
  <si>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</si>
  <si>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</si>
  <si>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</si>
  <si>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</si>
  <si>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</si>
  <si>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</si>
  <si>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</si>
  <si>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</si>
  <si>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</si>
  <si>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</si>
  <si>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</si>
  <si>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</si>
  <si>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</si>
  <si>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</si>
  <si>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</si>
  <si>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</si>
  <si>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</si>
  <si>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</si>
  <si>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</si>
  <si>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</si>
  <si>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</si>
  <si>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</si>
  <si>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</si>
  <si>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</si>
  <si>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</si>
  <si>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</si>
  <si>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</si>
  <si>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</si>
  <si>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</si>
  <si>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</si>
  <si>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</si>
  <si>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</si>
  <si>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</si>
  <si>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</si>
  <si>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</si>
  <si>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</si>
  <si>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HAZİRAN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</si>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</sst>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D7" sqref="D7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12.933999999999999</v>
      </c>
      <c r="D17" s="41">
        <v>9.8930000000000007</v>
      </c>
      <c r="E17" s="42">
        <v>9.9009999999999998</v>
      </c>
      <c r="F17" s="43">
        <v>6.96</v>
      </c>
      <c r="G17" s="44">
        <v>1.3919999999999999</v>
      </c>
      <c r="H17" s="45">
        <v>1.403</v>
      </c>
      <c r="I17" s="46">
        <v>4.6470000000000002</v>
      </c>
      <c r="J17" s="47">
        <v>4.1399999999999997</v>
      </c>
      <c r="K17" s="48">
        <v>4.1449999999999996</v>
      </c>
      <c r="L17" s="49">
        <v>8.9090000000000007</v>
      </c>
    </row>
    <row r="18" spans="1:12" x14ac:dyDescent="0.3">
      <c r="A18" s="10" t="s">
        <v>17</v>
      </c>
      <c r="B18" s="10" t="s">
        <v>18</v>
      </c>
      <c r="C18" s="40">
        <v>2.79</v>
      </c>
      <c r="D18" s="41">
        <v>0.46200000000000002</v>
      </c>
      <c r="E18" s="42">
        <v>0.46800000000000003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0.39700000000000002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2.2170000000000001</v>
      </c>
      <c r="E21" s="42">
        <v>2.2120000000000002</v>
      </c>
      <c r="F21" s="43">
        <v>0</v>
      </c>
      <c r="G21" s="44">
        <v>7.6029999999999998</v>
      </c>
      <c r="H21" s="45">
        <v>7.5869999999999997</v>
      </c>
      <c r="I21" s="46">
        <v>0</v>
      </c>
      <c r="J21" s="47">
        <v>5.4260000000000002</v>
      </c>
      <c r="K21" s="48">
        <v>5.375</v>
      </c>
      <c r="L21" s="49">
        <v>2.7879999999999998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0.51100000000000001</v>
      </c>
      <c r="E22" s="42">
        <v>0.50900000000000001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0.432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15.724</v>
      </c>
      <c r="D25" s="16">
        <v>13.083</v>
      </c>
      <c r="E25" s="16">
        <v>13.09</v>
      </c>
      <c r="F25" s="16">
        <v>6.96</v>
      </c>
      <c r="G25" s="16">
        <v>8.9949999999999992</v>
      </c>
      <c r="H25" s="16">
        <v>8.99</v>
      </c>
      <c r="I25" s="16">
        <v>4.6470000000000002</v>
      </c>
      <c r="J25" s="16">
        <v>9.5660000000000007</v>
      </c>
      <c r="K25" s="16">
        <v>9.52</v>
      </c>
      <c r="L25" s="17">
        <v>12.526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16.722000000000001</v>
      </c>
      <c r="D29" s="51">
        <v>8.9640000000000004</v>
      </c>
      <c r="E29" s="52">
        <v>8.984</v>
      </c>
      <c r="F29" s="53">
        <v>0</v>
      </c>
      <c r="G29" s="54">
        <v>0</v>
      </c>
      <c r="H29" s="55">
        <v>0</v>
      </c>
      <c r="I29" s="56">
        <v>53.963999999999999</v>
      </c>
      <c r="J29" s="57">
        <v>51.741999999999997</v>
      </c>
      <c r="K29" s="58">
        <v>51.762999999999998</v>
      </c>
      <c r="L29" s="59">
        <v>13.196999999999999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1.75</v>
      </c>
      <c r="E31" s="52">
        <v>1.746</v>
      </c>
      <c r="F31" s="53">
        <v>0</v>
      </c>
      <c r="G31" s="54">
        <v>2.5459999999999998</v>
      </c>
      <c r="H31" s="55">
        <v>2.5409999999999999</v>
      </c>
      <c r="I31" s="56">
        <v>0</v>
      </c>
      <c r="J31" s="57">
        <v>3.01</v>
      </c>
      <c r="K31" s="58">
        <v>2.9820000000000002</v>
      </c>
      <c r="L31" s="59">
        <v>1.913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16.722000000000001</v>
      </c>
      <c r="D33" s="16">
        <v>10.714</v>
      </c>
      <c r="E33" s="16">
        <v>10.73</v>
      </c>
      <c r="F33" s="16">
        <v>0</v>
      </c>
      <c r="G33" s="16">
        <v>2.5459999999999998</v>
      </c>
      <c r="H33" s="16">
        <v>2.5409999999999999</v>
      </c>
      <c r="I33" s="16">
        <v>53.963999999999999</v>
      </c>
      <c r="J33" s="16">
        <v>54.752000000000002</v>
      </c>
      <c r="K33" s="16">
        <v>54.744999999999997</v>
      </c>
      <c r="L33" s="17">
        <v>15.11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0.36699999999999999</v>
      </c>
      <c r="D38" s="61">
        <v>0.23599999999999999</v>
      </c>
      <c r="E38" s="62">
        <v>0.23699999999999999</v>
      </c>
      <c r="F38" s="63">
        <v>0.2</v>
      </c>
      <c r="G38" s="64">
        <v>0.04</v>
      </c>
      <c r="H38" s="65">
        <v>0.04</v>
      </c>
      <c r="I38" s="66">
        <v>0.17699999999999999</v>
      </c>
      <c r="J38" s="67">
        <v>0.19800000000000001</v>
      </c>
      <c r="K38" s="68">
        <v>0.19800000000000001</v>
      </c>
      <c r="L38" s="69">
        <v>0.224</v>
      </c>
    </row>
    <row r="39" spans="1:12" x14ac:dyDescent="0.3">
      <c r="A39" s="10" t="s">
        <v>17</v>
      </c>
      <c r="B39" s="11" t="s">
        <v>18</v>
      </c>
      <c r="C39" s="60">
        <v>0.01</v>
      </c>
      <c r="D39" s="61">
        <v>8.0000000000000002E-3</v>
      </c>
      <c r="E39" s="62">
        <v>8.0000000000000002E-3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7.0000000000000001E-3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2.5999999999999999E-2</v>
      </c>
      <c r="E42" s="62">
        <v>2.5999999999999999E-2</v>
      </c>
      <c r="F42" s="63">
        <v>0</v>
      </c>
      <c r="G42" s="64">
        <v>4.2999999999999997E-2</v>
      </c>
      <c r="H42" s="65">
        <v>4.2999999999999997E-2</v>
      </c>
      <c r="I42" s="66">
        <v>0</v>
      </c>
      <c r="J42" s="67">
        <v>6.2E-2</v>
      </c>
      <c r="K42" s="68">
        <v>6.0999999999999999E-2</v>
      </c>
      <c r="L42" s="69">
        <v>0.03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0.377</v>
      </c>
      <c r="D46" s="16">
        <v>0.27300000000000002</v>
      </c>
      <c r="E46" s="16">
        <v>0.27400000000000002</v>
      </c>
      <c r="F46" s="16">
        <v>0.2</v>
      </c>
      <c r="G46" s="16">
        <v>8.3000000000000004E-2</v>
      </c>
      <c r="H46" s="16">
        <v>8.3000000000000004E-2</v>
      </c>
      <c r="I46" s="16">
        <v>0.17699999999999999</v>
      </c>
      <c r="J46" s="16">
        <v>0.26</v>
      </c>
      <c r="K46" s="16">
        <v>0.25900000000000001</v>
      </c>
      <c r="L46" s="17">
        <v>0.26300000000000001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0.13100000000000001</v>
      </c>
      <c r="D50" s="71">
        <v>6.8000000000000005E-2</v>
      </c>
      <c r="E50" s="72">
        <v>6.9000000000000006E-2</v>
      </c>
      <c r="F50" s="73">
        <v>0</v>
      </c>
      <c r="G50" s="74">
        <v>0</v>
      </c>
      <c r="H50" s="75">
        <v>0</v>
      </c>
      <c r="I50" s="76">
        <v>0.36199999999999999</v>
      </c>
      <c r="J50" s="77">
        <v>0.34300000000000003</v>
      </c>
      <c r="K50" s="78">
        <v>0.34300000000000003</v>
      </c>
      <c r="L50" s="79">
        <v>9.5000000000000001E-2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1.4999999999999999E-2</v>
      </c>
      <c r="E52" s="72">
        <v>1.4999999999999999E-2</v>
      </c>
      <c r="F52" s="73">
        <v>0</v>
      </c>
      <c r="G52" s="74">
        <v>2.5999999999999999E-2</v>
      </c>
      <c r="H52" s="75">
        <v>2.5999999999999999E-2</v>
      </c>
      <c r="I52" s="76">
        <v>0</v>
      </c>
      <c r="J52" s="77">
        <v>1.4E-2</v>
      </c>
      <c r="K52" s="78">
        <v>1.4E-2</v>
      </c>
      <c r="L52" s="79">
        <v>1.4999999999999999E-2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0.13100000000000001</v>
      </c>
      <c r="D54" s="16">
        <v>8.3000000000000004E-2</v>
      </c>
      <c r="E54" s="16">
        <v>8.4000000000000005E-2</v>
      </c>
      <c r="F54" s="16">
        <v>0</v>
      </c>
      <c r="G54" s="16">
        <v>2.5999999999999999E-2</v>
      </c>
      <c r="H54" s="16">
        <v>2.5999999999999999E-2</v>
      </c>
      <c r="I54" s="16">
        <v>0.36199999999999999</v>
      </c>
      <c r="J54" s="16">
        <v>0.35699999999999998</v>
      </c>
      <c r="K54" s="16">
        <v>0.35699999999999998</v>
      </c>
      <c r="L54" s="17">
        <v>0.11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0.253</v>
      </c>
      <c r="D58" s="81">
        <v>0.155</v>
      </c>
      <c r="E58" s="82">
        <v>0.156</v>
      </c>
      <c r="F58" s="83">
        <v>0.75</v>
      </c>
      <c r="G58" s="84">
        <v>0.124</v>
      </c>
      <c r="H58" s="85">
        <v>0.126</v>
      </c>
      <c r="I58" s="86">
        <v>0.504</v>
      </c>
      <c r="J58" s="87">
        <v>0.42099999999999999</v>
      </c>
      <c r="K58" s="88">
        <v>0.42199999999999999</v>
      </c>
      <c r="L58" s="89">
        <v>0.183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0.253</v>
      </c>
      <c r="D60" s="19">
        <v>0.155</v>
      </c>
      <c r="E60" s="19">
        <v>0.156</v>
      </c>
      <c r="F60" s="19">
        <v>0.75</v>
      </c>
      <c r="G60" s="19">
        <v>0.124</v>
      </c>
      <c r="H60" s="19">
        <v>0.126</v>
      </c>
      <c r="I60" s="19">
        <v>0.504</v>
      </c>
      <c r="J60" s="19">
        <v>0.42099999999999999</v>
      </c>
      <c r="K60" s="19">
        <v>0.42199999999999999</v>
      </c>
      <c r="L60" s="20">
        <v>0.183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498</v>
      </c>
      <c r="C64" s="91">
        <v>195294</v>
      </c>
      <c r="D64" s="92">
        <v>195792</v>
      </c>
      <c r="E64" s="93">
        <v>20</v>
      </c>
      <c r="F64" s="94">
        <v>10078</v>
      </c>
      <c r="G64" s="95">
        <v>10098</v>
      </c>
      <c r="H64" s="96">
        <v>232</v>
      </c>
      <c r="I64" s="97">
        <v>24614</v>
      </c>
      <c r="J64" s="98">
        <v>24846</v>
      </c>
      <c r="K64" s="99">
        <v>230736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2022-07-29T08:06:47Z</dcterms:modified>
</cp:coreProperties>
</file>